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2"/>
  <workbookPr defaultThemeVersion="202300"/>
  <mc:AlternateContent xmlns:mc="http://schemas.openxmlformats.org/markup-compatibility/2006">
    <mc:Choice Requires="x15">
      <x15ac:absPath xmlns:x15ac="http://schemas.microsoft.com/office/spreadsheetml/2010/11/ac" url="/Users/dthakkar1/Downloads/"/>
    </mc:Choice>
  </mc:AlternateContent>
  <xr:revisionPtr revIDLastSave="0" documentId="8_{88D99394-AFEA-7848-85E7-0E8990EC3422}" xr6:coauthVersionLast="47" xr6:coauthVersionMax="47" xr10:uidLastSave="{00000000-0000-0000-0000-000000000000}"/>
  <bookViews>
    <workbookView xWindow="0" yWindow="760" windowWidth="34560" windowHeight="20180" activeTab="1" xr2:uid="{FD27905E-7482-0B4B-9D1B-8A39E5D9025D}"/>
  </bookViews>
  <sheets>
    <sheet name="Developer Checklist" sheetId="2" r:id="rId1"/>
    <sheet name="Product Design Checklist" sheetId="1" r:id="rId2"/>
    <sheet name="Design System "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<sst xmlns="http://schemas.openxmlformats.org/spreadsheetml/2006/main" count="200" uniqueCount="172">
  <si>
    <t>Criteria</t>
  </si>
  <si>
    <t>Recommendation</t>
  </si>
  <si>
    <t>1.3.2 Meaningful Sequence</t>
  </si>
  <si>
    <t>1.3.4 Orientation</t>
  </si>
  <si>
    <t>1.4.5 Images of Text</t>
  </si>
  <si>
    <t>1.4.10 Reflow</t>
  </si>
  <si>
    <t>1.4.11 Non-text Contrast</t>
  </si>
  <si>
    <t>1.4.12 Text Spacing</t>
  </si>
  <si>
    <t>1.4.13 Content on Hover or Focus</t>
  </si>
  <si>
    <t>2.1.1 Keyboard</t>
  </si>
  <si>
    <t>2.1.2 No Keyboard Trap</t>
  </si>
  <si>
    <t>Ensure keyboard focus is never trapped on an element without an obvious way to move focus out of the element. Make sure the user can move focus to and from all focusable elements using a keyboard only.</t>
  </si>
  <si>
    <t>2.2.1 Timing Adjustable</t>
  </si>
  <si>
    <t>2.4.1 Bypass Blocks</t>
  </si>
  <si>
    <t>2.4.2 Page Titled</t>
  </si>
  <si>
    <t>2.4.3 Focus Order</t>
  </si>
  <si>
    <t>2.4.4 Link Purpose (In Context)</t>
  </si>
  <si>
    <t>2.4.5 Multiple Ways</t>
  </si>
  <si>
    <t>2.4.7 Focus Visible</t>
  </si>
  <si>
    <t>Provide keyboard focus styles that are highly visible, and make sure that a visible element has focus at all times when using a keyboard. Do not rely on browser default focus styles.</t>
  </si>
  <si>
    <t>2.5.2 Pointer Cancellation</t>
  </si>
  <si>
    <t>2.5.3 Label in Name</t>
  </si>
  <si>
    <t>3.2.1 On Focus</t>
  </si>
  <si>
    <t>3.2.2 On Input</t>
  </si>
  <si>
    <t>When a user inputs information or interacts with a control, the page should not cause a change in page content, spawn a new browser window, submit a form, case further change in focus, or cause any other change that disorients the user. If an input causes such a change, the user must be informed ahead of time.</t>
  </si>
  <si>
    <t>3.2.3 Consistent Navigation</t>
  </si>
  <si>
    <t>3.3.1 Error Identification</t>
  </si>
  <si>
    <t>3.3.2 Labels or Instructions</t>
  </si>
  <si>
    <t>3.3.3 Error Suggestion</t>
  </si>
  <si>
    <t>3.3.4 Error Prevention (Legal, Financial, Data)</t>
  </si>
  <si>
    <t>4.1.1 Parsing</t>
  </si>
  <si>
    <t>4.1.2 Name, Role, Value</t>
  </si>
  <si>
    <t>4.1.3 Status Messages</t>
  </si>
  <si>
    <t>1.3.1 Info and relationship</t>
  </si>
  <si>
    <t>Pass / Fail</t>
  </si>
  <si>
    <t>Acceptance Criteria</t>
  </si>
  <si>
    <t xml:space="preserve">
- Break up content with subheadings for new sections.   - Mark headings with HTML header tags
- Use lists, tables and other formats where needed
- Use the correct HTML for all structural elements
- Use valid HTML everywhere
- Use clear labels and alternative text on forms</t>
  </si>
  <si>
    <t>Check the sequence - Header
- Main Content
- Sidebar
- Footer</t>
  </si>
  <si>
    <t>Responsive Design as per - Mobile, Tablet, Desktop</t>
  </si>
  <si>
    <t xml:space="preserve">
- Vertical scrolling content at a width equivalent to 320 CSS pixels.
- Horizontal scrolling content at a height equivalent to 256 CSS pixels.</t>
  </si>
  <si>
    <t>Dismissable: Allow user to dismiss the additional content without moving pointer hover or keyboard focus, unless the additional content communicates an input error or does not obscure or replace other content;
Hoverable: If pointer hover can trigger the additional content, then the pointer can be moved over the additional content without the additional content disappearing;
Persistent: The additional content remains visible until the hover or focus trigger is removed, the user dismisses it, or its information is no longer valid.</t>
  </si>
  <si>
    <t>A skip navigation is present
The skip navigation is functional
No useful elements are skipped once the button is clicked.</t>
  </si>
  <si>
    <r>
      <rPr>
        <b/>
        <sz val="12"/>
        <color rgb="FF000000"/>
        <rFont val="Calibri"/>
        <family val="2"/>
      </rPr>
      <t xml:space="preserve">Correct Markup: </t>
    </r>
    <r>
      <rPr>
        <sz val="12"/>
        <color rgb="FF000000"/>
        <rFont val="Calibri"/>
        <family val="2"/>
      </rPr>
      <t xml:space="preserve">The page &lt;title&gt; MUST be present and MUST contain text.	 
</t>
    </r>
    <r>
      <rPr>
        <b/>
        <sz val="12"/>
        <color rgb="FF000000"/>
        <rFont val="Calibri"/>
        <family val="2"/>
      </rPr>
      <t xml:space="preserve">Meaningful Text	</t>
    </r>
    <r>
      <rPr>
        <sz val="12"/>
        <color rgb="FF000000"/>
        <rFont val="Calibri"/>
        <family val="2"/>
      </rPr>
      <t xml:space="preserve">Accurate and Informative: The page &lt;title&gt; MUST be accurate and informative.	 
</t>
    </r>
    <r>
      <rPr>
        <b/>
        <sz val="12"/>
        <color rgb="FF000000"/>
        <rFont val="Calibri"/>
        <family val="2"/>
      </rPr>
      <t>Dynamic Pages:</t>
    </r>
    <r>
      <rPr>
        <sz val="12"/>
        <color rgb="FF000000"/>
        <rFont val="Calibri"/>
        <family val="2"/>
      </rPr>
      <t xml:space="preserve"> The page &lt;title&gt; of dynamic pages (e.g. in single page apps) MUST be updated when the purpose of the page changes.</t>
    </r>
  </si>
  <si>
    <t>The order of navigating a screen is usually from left to right, from top to bottom. Make sure assistive technologies use an equivalent focus order.</t>
  </si>
  <si>
    <t xml:space="preserve">
- The purpose of the link is clear from the link text (for example, ‘My blog’); or
- The purpose of the link is clear from the surrounding content, meaning the same sentence, paragraph or cell in a table (for example, ‘Visit my blog’); or
- If the link is an image, the alt text of the image makes the link purpose clear (for example, ‘Luke McGrath – Visit my blog’); and
- Links with the same destination have the same description (but links don’t share a description if they point to different places).
</t>
  </si>
  <si>
    <t>For form fields, you might display a bar within the field or highlight the entire field.
For controls, you might display a border around the control.</t>
  </si>
  <si>
    <t>Ensure that the text label and programmatic name of components match.
Abort actions where the pointer is released outside the boundary of the target.</t>
  </si>
  <si>
    <t>Ensure that actions are only taken when a pointer is clicked and released within the boundary of the target.
Abort actions where the pointer is released outside the boundary of the target.</t>
  </si>
  <si>
    <t>Identify and explain to the user any mistakes that you can detect automatically.
Add error explanation close to the error, showing what is wrong and how to fix it.</t>
  </si>
  <si>
    <t>Use descriptive labels on form fields and controls.
Provide text instructions at the beginning of a form or section of a form.
Show users the expected format of free text entries.
Indicate required fields.
Use text to identify required fields that have been missed.</t>
  </si>
  <si>
    <t>A ‘status message’ is a special term used for these guidelines, meaning something that provides information to the user on the:
results of an action;
waiting state of an application;
progress of a process; or
existence of errors.
The message is also defined as one not delivered by a change in context.
Where you use a status message, ensure it as assigned an appropriate ARAI role of “status” or “alert”.</t>
  </si>
  <si>
    <t>Ensure every component of your website has a name, role or label (this can be visible or hidden).
Where a component has a value (for example a radio button can be selected or unselected), the value can be determined by technology.</t>
  </si>
  <si>
    <t>Ensure HTML elements have complete start ( &lt; &gt; ) and end ( &lt;/ &gt; ) tags where needed.
Nest all HTML elements correctly (for example, list objects within an ordered or unordered list).
Use unique Ids.
Check that HTML elements don’t contain duplicate attributes.</t>
  </si>
  <si>
    <t>Design Phase</t>
  </si>
  <si>
    <t>Design Documentation</t>
  </si>
  <si>
    <t>Component QA - Testing</t>
  </si>
  <si>
    <t xml:space="preserve">Tools </t>
  </si>
  <si>
    <t>1.1.1 Non-text Content</t>
  </si>
  <si>
    <t>1.3.3 Sensory Characteristics</t>
  </si>
  <si>
    <r>
      <t xml:space="preserve">Incorporate multiple ways to perceive instructions.
Not all instructions will take the form of direct statements. WCAG uses the example of a data table and providing both a specific background color and icon shape to provide information. Here are some good and bad examples of sensory instructions.
</t>
    </r>
    <r>
      <rPr>
        <b/>
        <sz val="12"/>
        <color rgb="FF000000"/>
        <rFont val="Calibri"/>
        <family val="2"/>
      </rPr>
      <t>Bad examples:</t>
    </r>
    <r>
      <rPr>
        <sz val="12"/>
        <color rgb="FF000000"/>
        <rFont val="Calibri"/>
        <family val="2"/>
      </rPr>
      <t xml:space="preserve">
Click on the button to your right to go to the next page.
Click on the rectangle button to subscribe.
</t>
    </r>
    <r>
      <rPr>
        <b/>
        <sz val="12"/>
        <color rgb="FF000000"/>
        <rFont val="Calibri"/>
        <family val="2"/>
      </rPr>
      <t>Good examples:</t>
    </r>
    <r>
      <rPr>
        <sz val="12"/>
        <color rgb="FF000000"/>
        <rFont val="Calibri"/>
        <family val="2"/>
      </rPr>
      <t xml:space="preserve">
Click on the green button labeled “next page” slightly below and to the right of this text.
Click on the blue rectangle button marked “subscribe” directly below this line to subscribe.</t>
    </r>
  </si>
  <si>
    <t>Unless absolutely necessary, make sure that your website or app and its content can display well in both portrait (vertical) and landscape (horizontal) mode on phones, tablets, etc.
Style your website so that it does not lock on or require a single display mode.
Don’t restrict content to view on a single display orientation (i.e., portrait or landscape) unless necessary.</t>
  </si>
  <si>
    <t xml:space="preserve">1.4.1 Use of Color </t>
  </si>
  <si>
    <t xml:space="preserve">Product/Design alignment + ideation             Build/Produce Design Solutions </t>
  </si>
  <si>
    <t>Check the contrast for icons, graphs, buttons, focus indicators, etc. for a 3:1 color contrast ratio.</t>
  </si>
  <si>
    <t>Make sure your text and line spacing can be adjusted without causing a negative user experience.</t>
  </si>
  <si>
    <t>Make sure your text sufficiently stands out from the background.
Meet a 4.5:1 color contrast ratio regardless of what size your text is.</t>
  </si>
  <si>
    <t>1.4.3 Color Contrast</t>
  </si>
  <si>
    <t xml:space="preserve">1.4.4 Resize Text </t>
  </si>
  <si>
    <t>You should be able to increase text size on your page by up to 200% without the page display messing up or having text overlap other text or elements.
Make sure that all the information on the page is still displayed even when a larger font is used for the text.</t>
  </si>
  <si>
    <t>2.4.11 Focus Appearance</t>
  </si>
  <si>
    <t>Ensure every element in your digital style guide has a designed focus state. Based on the different types of elements in your design system, identify the various types of focus indicators that may be required.
For each type of focus indicator, ensure the following is true:
It has at least 3:1 contrast with every adjacent color (i.e. every color it touches—background, element, etc.)
For the part of the focus indicator that is visible, its size is greater than or equal to the perimeter of the element (the distance around the element’s border).
For example, if a button is 40px by 20px, its perimeter is 40 + 40 + 20 + 20 = 120px. Therefore, any focus indicator must be at least equivalent in size. 
Tip: If the size of the focus indicator is not sufficient, simply thicken its border by a few pixels.</t>
  </si>
  <si>
    <t>For navigation menus (in the header, footer, or both), make sure navigation is consistent with the menu(s) on other pages of your website.
For example, make sure your “skip to navigation” link is always located at the beginning of each page so it can be easily found by people who dexterity limitations who only use a keyboard.</t>
  </si>
  <si>
    <t>Updating the Documentation for  Accessibility guidelines.</t>
  </si>
  <si>
    <t>Adding Accessibility documentation to every new component, Pattern on zeroheight</t>
  </si>
  <si>
    <t>・Use &lt;h1&gt; to &lt;h6&gt; headings to structure and organize content.
・Use HTML5 semantic markup to structure content.
・Make sure data cells are associated with header cells inside a table.
・Programmatically label form fields.
・Use HTML markup for ordered and unordered lists.</t>
  </si>
  <si>
    <t>・Add concise, meaningful alt text to images.
・Make captions available for video.
・Provide text transcripts for audio (and video if you want to go beyond the 1.1.1 requirement).
・Programmatically label form fields and buttons</t>
  </si>
  <si>
    <t>・Unless absolutely necessary, make sure that your website or app and its content can display well in both portrait (vertical) and landscape (horizontal) mode on phones, tablets, etc.
・Style your website so that it does not lock on or require a single display mode.
・Don’t restrict content to view on a single display orientation (i.e., portrait or landscape) unless necessary.</t>
  </si>
  <si>
    <t>・Identify ways your website conveys information by color and make sure there are other ways to acquire the same information.
・If your website has a red button that is used to, for example, to cancel an order, your instructions should make clear that the button labeled “cancel” is the one to click on.</t>
  </si>
  <si>
    <t>・Check the contrast for icons, graphs, buttons, focus indicators, etc. for a 3:1 color contrast ratio.                                                                                                                             ・When providing custom states for elements (e.g. hover, active, focus), color contrast for those states should be at least 3:1.</t>
  </si>
  <si>
    <t>・Make sure your text and line spacing can be adjusted without causing a negative user experience.</t>
  </si>
  <si>
    <t>・Make sure your text sufficiently stands out from the background.
・Meet a 4.5:1 color contrast ratio regardless of what size your text is.</t>
  </si>
  <si>
    <t>・You should be able to increase text size on your page by up to 200% without the page display messing up or having text overlap other text or elements.
・Make sure that all the information on the page is still displayed even when a larger font is used for the text.</t>
  </si>
  <si>
    <t>・Avoid images that include text that conveys information.
・If you do have an image that includes text, add alt text or a description.</t>
  </si>
  <si>
    <t>・Ensure keyboard focus is never trapped on an element without an obvious way to move focus out of the element.                                                                                              ・Make sure the user can move focus to and from all focusable elements using a keyboard only.</t>
  </si>
  <si>
    <t>・Avoid time limits wherever possible.
・If you have a time limit, provide options to turn off, adjust, and/or extend the time.
・If a time limit is necessary, provide the ability to adjust or extend it unless you meet an exception above.</t>
  </si>
  <si>
    <r>
      <t xml:space="preserve">・Ensure every element in your digital style guide has a designed focus state.       ・Based on the different types of elements in your design system, identify the various types of focus indicators that may be required.
・For each type of focus indicator, ensure the following is true:
・It has at least 3:1 contrast with every adjacent color (i.e. every color it touches—background, element, etc.)
・For the part of the focus indicator that is visible, its size is greater than or equal to the perimeter of the element (the distance around the element’s border).
</t>
    </r>
    <r>
      <rPr>
        <b/>
        <sz val="12"/>
        <color rgb="FF000000"/>
        <rFont val="Calibri"/>
        <family val="2"/>
      </rPr>
      <t>For example</t>
    </r>
    <r>
      <rPr>
        <sz val="12"/>
        <color rgb="FF000000"/>
        <rFont val="Calibri"/>
        <family val="2"/>
      </rPr>
      <t>, if a button is 40px by 20px, its perimeter is 40 + 40 + 20 + 20 = 120px. Therefore, any focus indicator must be at least equivalent in size. 
Tip: If the size of the focus indicator is not sufficient, simply thicken its border by a few pixels.</t>
    </r>
  </si>
  <si>
    <t>・Make it as easy as possible to find pages on your website. If you add a search bar and sitemap, you’ve very likely satisfied this success criterion.
・Incorporate breadcrumbs. Breadcrumbs are links that show you the path of where a particular page is within a website structure so you can easily know where you are. ・Think back to the story of Hansel and Gretel and how Hansel dropped pieces of bread so they could find their way home if they got lost.                                 ・Website breadcrumbs help you find your way within a website.
・Add a “related resources” section below content on your website. For example, we have links below to blogs and other related content.</t>
  </si>
  <si>
    <t>・Ensure that your website only responds once the user initiates reaction, never because they shifted focus onto an element.
・Be sure to investigate pop-ups that show on a website after X event has been detected.
・Check your website to make sure nothing automatically happens just because an interactive element such as a link, form field or selectable option is tabbed through or on.</t>
  </si>
  <si>
    <t>・Use &lt;h1&gt; to &lt;h6&gt; headings to structure and organize content.
・Make sure data cells are associated with header cells inside a table.</t>
  </si>
  <si>
    <t>・When a user inputs information or interacts with a control, the page should not cause a change in page content, spawn a new browser window, submit a form, case further change in focus, or cause any other change that disorients the user.     ・If an input causes such a change, the user must be informed ahead of time.</t>
  </si>
  <si>
    <r>
      <t xml:space="preserve">・For navigation menus (in the header, footer, or both), make sure navigation is consistent with the menu(s) on other pages of your website.
</t>
    </r>
    <r>
      <rPr>
        <b/>
        <sz val="12"/>
        <color rgb="FF000000"/>
        <rFont val="Calibri"/>
        <family val="2"/>
      </rPr>
      <t>For example,</t>
    </r>
    <r>
      <rPr>
        <sz val="12"/>
        <color rgb="FF000000"/>
        <rFont val="Calibri"/>
        <family val="2"/>
      </rPr>
      <t xml:space="preserve"> make sure your “skip to navigation” link is always located at the beginning of each page so it can be easily found by people who dexterity limitations who only use a keyboard.</t>
    </r>
  </si>
  <si>
    <t>・Provide clear, specific instructions on how to fix input errors.
・Make it easy to correct form fields.
・Preserve other form data so the entire form doesn’t have to be filled out again.</t>
  </si>
  <si>
    <t>・Provide easy ways to confirm, correct, or reverse a user action where a mistake would cause a serious real-world consequence (e.g. submitting financial data, entering into a legal agreement, submitting test data, or making a transaction).</t>
  </si>
  <si>
    <t xml:space="preserve">・Website should present content in an order that makes sense to screen reader users.
・The best way to present content is in the order that most people would naturally read it–from top to bottom and left to right.
</t>
  </si>
  <si>
    <t>・All content and functionality should be available regardless of whether a mobile device is oriented vertically or horizontally, unless the orientation of the device is absolutely essential.</t>
  </si>
  <si>
    <t>・Provide responsive stylesheets such that content can be displayed at 320px wide without horizontal scrolling. (Content which must be displayed in two dimensions, such as maps and data tables, may have horizontal scrolling.) ・Content can be presented without loss of information or functionality, and without requiring scrolling in two dimensions.</t>
  </si>
  <si>
    <t>・For tooltips, follow corresponding ARIA authoring practice.</t>
  </si>
  <si>
    <t>・For content that appears on hover and focus: the content should be dismissible with the escape key; the content itself can be hovered over; and the content remains available unless it is dismissed, it is no longer relevant, or the user removes hover and focus.</t>
  </si>
  <si>
    <t>・Avoid implementing access keys. When access keys and other keyboard shortcuts are implemented, they must not interfere with existing browser and screen reader provided shortcuts.</t>
  </si>
  <si>
    <t>・All functionality should be available to a keyboard without requiring specific timing of keystrokes, unless the functionality cannot be provided by a keyboard alone.</t>
  </si>
  <si>
    <t>・Avoid relying exclusively on pointer-driven events, such as onmouseover, to provide functionality when scripting. Generally, such functionality will also require scripting for keyboard operability.</t>
  </si>
  <si>
    <t>・In general, avoid using scripts to remove focus from an element until the user moves focus manually.</t>
  </si>
  <si>
    <t>・Ensure keyboard focus is never trapped on an element without an obvious way to move focus out of the element. Make sure the user can move focus to and from all focusable elements using a keyboard only.</t>
  </si>
  <si>
    <t>・Provide a link to skip to the main content as the first focusable link on the page.</t>
  </si>
  <si>
    <t>・Make sure each web page has a title tag that is descriptive, informative, and unique.</t>
  </si>
  <si>
    <t>・Create a logical tab order through links, form controls, and interactive objects.</t>
  </si>
  <si>
    <t>・When inserting content into the DOM, insert the content immediately after the triggering element, or use scripting to manage focus in an intuitive way. When triggering dialogs and menus, make sure those elements follow their trigger in the focus order in an intuitive way. When content is dismissed or removed, place focus back on the trigger.</t>
  </si>
  <si>
    <t>・Avoid using tab index values greater than 0.</t>
  </si>
  <si>
    <t>・The purpose of each link can be determined from the link text alone, or from the link text and the containing paragraph, list item, or table cell, or the link text and the title attribute.</t>
  </si>
  <si>
    <t>・If the visible text alone is not sufficient to convey meaning, use advanced techniques to provide additional meaning, such as ARIA attributes, screen reader only text, or the title attribute.</t>
  </si>
  <si>
    <t>・Provide keyboard focus styles that are highly visible, and make sure that a visible element has focus at all times when using a keyboard. Do not rely on browser default focus styles.</t>
  </si>
  <si>
    <t>・Pointer input should be reversible
・Makes it easier for all users to recover from hitting the wrong target.
・Helps people with visual disabilities, cognitive limitations, and motor impairments by reducing the chance that a control will be accidentally activated or an action will occur unexpectedly, and also ensures that where complex controls are activated, a means of   ・Undoing or Aborting the action is available.
・Individuals who are unable to detect changes of context are less likely to become disoriented while navigating a site.</t>
  </si>
  <si>
    <t>・Use semantic, descriptive labels for inputs. Visually position labels in a consistent way that makes associating labels with form controls easy. Do not rely on placeholder text in lieu of an HTML label.</t>
  </si>
  <si>
    <t>・Provide text instructions at the beginning of a form or set of fields that describes the necessary input.</t>
  </si>
  <si>
    <t>・When providing inline help text, use aria-describedby to associate the help text with the input.</t>
  </si>
  <si>
    <t>・If an input error is detected and if suggestions for correction are known, provide suggestions for fixing the submission.</t>
  </si>
  <si>
    <t>・Make errors easy to discover, identify, and correct.</t>
  </si>
  <si>
    <r>
      <t xml:space="preserve">・Some buttons, form fields, selectors and other interactive elements may have a programmatic label (label that is inside the code) that is slightly different from what visually shows on the website.
・Programmatic labels include HTML labels, ARIA labels, and alt text.
</t>
    </r>
    <r>
      <rPr>
        <b/>
        <sz val="12"/>
        <color theme="1"/>
        <rFont val="Aptos Narrow"/>
        <scheme val="minor"/>
      </rPr>
      <t>For example</t>
    </r>
    <r>
      <rPr>
        <sz val="12"/>
        <color theme="1"/>
        <rFont val="Aptos Narrow"/>
        <family val="2"/>
        <scheme val="minor"/>
      </rPr>
      <t>, let’s say your button visually says “buy,” but the programmatic label you have associated with it is “order”.
・One alternative to the exact same label is to start the label and text off with the same few words.</t>
    </r>
  </si>
  <si>
    <t>・When the focus change, the page should not cause a change in page content, spawn a new browser window, submit a form, case further change in focus, or cause any other change that disorients the user.</t>
  </si>
  <si>
    <t>・When a user inputs information or interacts with a control, the page should not cause a change in page content, spawn a new browser window, submit a form, case further change in focus, or cause any other change that disorients the user. If an input causes such a change, the user must be informed ahead of time.</t>
  </si>
  <si>
    <t>・Programmatically indicate required fields using the required or aria-required attributes. Also, visually indicate required fields in the form's instructions or form labels. Do not indicate required fields for CSS alone.</t>
  </si>
  <si>
    <t>・Identify errors using aria-invalid.</t>
  </si>
  <si>
    <t>・Validate all page HTML, and avoid significant validation / parsing errors.</t>
  </si>
  <si>
    <t>・Avoid creating custom widgets when HTML elements already exist. For example, use a and button tags appropriately.</t>
  </si>
  <si>
    <t>・When creating a custom interactive widget, consult the ARIA Authoring Practices Document. Use ARIA labels, descriptions, roles, states, and properties to expose information about the component.</t>
  </si>
  <si>
    <t>・Use ARIA to enhance accessibility only when HTML is not sufficient. Use caution when providing ARIA roles, states, and properties.</t>
  </si>
  <si>
    <t>・When conveying a status message, use ARIA live regions or ARIA alerts to announce the message to screen reader users.</t>
  </si>
  <si>
    <t>Examples</t>
  </si>
  <si>
    <t>Examples of non-semantic elements: &lt;div&gt; and &lt;span&gt; - Tells nothing about its content.
Examples of semantic elements: &lt;form&gt;, &lt;table&gt;, and &lt;article&gt; - Clearly defines its content.</t>
  </si>
  <si>
    <r>
      <rPr>
        <b/>
        <sz val="12"/>
        <color theme="1"/>
        <rFont val="Aptos Narrow"/>
        <scheme val="minor"/>
      </rPr>
      <t xml:space="preserve">Example 1: </t>
    </r>
    <r>
      <rPr>
        <sz val="12"/>
        <color theme="1"/>
        <rFont val="Aptos Narrow"/>
        <family val="2"/>
        <scheme val="minor"/>
      </rPr>
      <t xml:space="preserve">In a multi-column document, the linear presentation of the content flows from the top of a column to the bottom of the column, then to the top of the next column.
</t>
    </r>
    <r>
      <rPr>
        <b/>
        <sz val="12"/>
        <color theme="1"/>
        <rFont val="Aptos Narrow"/>
        <scheme val="minor"/>
      </rPr>
      <t>Example 2:</t>
    </r>
    <r>
      <rPr>
        <sz val="12"/>
        <color theme="1"/>
        <rFont val="Aptos Narrow"/>
        <family val="2"/>
        <scheme val="minor"/>
      </rPr>
      <t xml:space="preserve"> CSS is used to position a navigation bar, the main story on a page, and a side story. The visual presentation of the sections does not match the programmatically determined order, but the meaning of the page does not depend on the order of the sections.</t>
    </r>
  </si>
  <si>
    <r>
      <rPr>
        <b/>
        <sz val="12"/>
        <color theme="1"/>
        <rFont val="Aptos Narrow"/>
        <scheme val="minor"/>
      </rPr>
      <t>Example :</t>
    </r>
    <r>
      <rPr>
        <sz val="12"/>
        <color theme="1"/>
        <rFont val="Aptos Narrow"/>
        <family val="2"/>
        <scheme val="minor"/>
      </rPr>
      <t xml:space="preserve"> Check deposit in banking app
An example where orientation is essential could be a banking app that requires the device be in landscape mode to easily and accurately capture an image of a check for deposit. These paper forms are typically about twice as wide as they are high.</t>
    </r>
  </si>
  <si>
    <t>Note that as the zoom percentage increases, the navigation changes first to hide options behind a "More" dropdown menu. As zooming continues, most navigation options are eventually behind a "hamburger" menu button. All the information and functionality is still available from this web page. There is no horizontal scrolling.</t>
  </si>
  <si>
    <t>Example 1: A drawing Program.
A drawing program allows users to create, size, position and rotate objects from the keyboard.
Example 2: A drag and Drop Feature.
An application that uses drag and drop also supports "cut" and "paste" or form controls to move objects.
Example 3: Moving between and connecting discrete points.
A connect-the-dots program allows the user to move between dots on a screen and use the spacebar to connect the current dot to the previous one.</t>
  </si>
  <si>
    <t>A news organization's home page contains a main story in the middle of the page, surrounded by many blocks and sidebars for advertising, searching, and other services. There is a link at the top of the page that jumps to the main story. Without using this link, a keyboard user needs to tab through approximately 40 links to reach the main story; the screen reader user has to listen to 200 words; and the screen magnifier user must search around for the location of the main body.</t>
  </si>
  <si>
    <r>
      <rPr>
        <b/>
        <sz val="12"/>
        <color theme="1"/>
        <rFont val="Aptos Narrow"/>
        <scheme val="minor"/>
      </rPr>
      <t>A Web application.</t>
    </r>
    <r>
      <rPr>
        <sz val="12"/>
        <color theme="1"/>
        <rFont val="Aptos Narrow"/>
        <family val="2"/>
        <scheme val="minor"/>
      </rPr>
      <t xml:space="preserve">
A banking application lets a user inspect his bank accounts, view past statements, and perform transactions. The Web application dynamically generates titles for each Web page, e.g., "Bank XYZ, accounts for John Smith" "Bank XYZ, December 2005 statement for Account 1234-5678".          A Web application.
</t>
    </r>
    <r>
      <rPr>
        <b/>
        <sz val="12"/>
        <color theme="1"/>
        <rFont val="Aptos Narrow"/>
        <scheme val="minor"/>
      </rPr>
      <t>An HTML Web page</t>
    </r>
    <r>
      <rPr>
        <sz val="12"/>
        <color theme="1"/>
        <rFont val="Aptos Narrow"/>
        <family val="2"/>
        <scheme val="minor"/>
      </rPr>
      <t xml:space="preserve">
The descriptive title of an HTML Web page is marked up with the &lt;title&gt; element so that it will be displayed in the title bar of the user agent.</t>
    </r>
  </si>
  <si>
    <t>・On a web page that contains a tree of interactive controls, the user can use the up and down arrow keys to move from tree node to tree node. Pressing the right arrow key expands a node, then using the down arrow key moves into the newly expanded nodes.                                                                            
・A Web page implements modeless dialogs via scripting. When the trigger button is activated, a dialog opens. The interactive elements in the dialog are inserted in the focus order immediately after the button. When the dialog is open, the focus order goes from the button to the elements of the dialog, then to the interactive element following the button. When the dialog is closed, the focus order goes from the button to the following element.</t>
  </si>
  <si>
    <t>・A link contains text that gives a description of the information at that URI
・A page contains the sentence "There was much bloodshed during the Medieval period of history." Where "Medieval period of history" is a link.
・A link is preceded by a text description of the information at that URI
・A page contains the sentence "Learn more about the Government of Ireland's Commission on Electronic Voting at Go Vote!" where "Go Vote!" is a link.</t>
  </si>
  <si>
    <t>・When text fields receive focus, a vertical bar is displayed in the field, indicating that the user can insert text, OR all of the text is highlighted, indicating that the user can type over the text.
・When a user interface control receives focus, a visible border is displayed around it.</t>
  </si>
  <si>
    <t>・For interface elements that have a single tap or long press as input, the corresponding event is triggered when the finger is lifted inside that element.
・A drag-and-drop interface allows users to sort vertically stacked cards by picking up one card with the pointer (down-event), move it to a new position, and insert it at the new location when the pointer is released (up-event). Releasing the pointer outside the drop target area reverts the action, i.e., it moves the card back to the old position before the interaction started.</t>
  </si>
  <si>
    <t>・Accessible name matches visible label: The accessible name and visible label of a control match.
・Accessible name starts with visible label: The accessible name "Search for a value" begins with the text of the visible label, "Search".</t>
  </si>
  <si>
    <t>A form contains fields representing US phone numbers. All of the numbers have a three digit area code followed by a three digit prefix and finally a four digit number, and each part of the phone number is entered into a separate field. When the user completes the entry of one field the focus automatically moves to the next field of the phone number. This behavior of phone fields is described for the user at the beginning of the form.</t>
  </si>
  <si>
    <r>
      <rPr>
        <b/>
        <sz val="12"/>
        <color theme="1"/>
        <rFont val="Aptos Narrow"/>
        <scheme val="minor"/>
      </rPr>
      <t>Identifying errors in a form submission</t>
    </r>
    <r>
      <rPr>
        <sz val="12"/>
        <color theme="1"/>
        <rFont val="Aptos Narrow"/>
        <family val="2"/>
        <scheme val="minor"/>
      </rPr>
      <t xml:space="preserve">
An airline Web site offers a special promotion on discounted flights. The user is asked to complete a simple form that asks for personal information such as name, address, phone number, seating preference and e-mail address. If any of the fields of the form are either not completed or completed incorrectly, an alert is displayed notifying the user which field or fields were missing or incorrect.</t>
    </r>
  </si>
  <si>
    <r>
      <rPr>
        <b/>
        <sz val="12"/>
        <color theme="1"/>
        <rFont val="Aptos Narrow"/>
        <scheme val="minor"/>
      </rPr>
      <t>Example 1: A dropdown menu</t>
    </r>
    <r>
      <rPr>
        <sz val="12"/>
        <color theme="1"/>
        <rFont val="Aptos Narrow"/>
        <family val="2"/>
        <scheme val="minor"/>
      </rPr>
      <t xml:space="preserve">
A dropdown menu on a page allows users to choose between jump destinations. If the person uses the keyboard to move down to a choice and activates it (with a spacebar or enter key) it will jump to a new page. However, if the person moves down to a choice and either hits the escape or the tab key to move out of the pulldown menu – it does not jump to a new screen as the focus shifts out of the dropdown menu.
</t>
    </r>
    <r>
      <rPr>
        <b/>
        <sz val="12"/>
        <color theme="1"/>
        <rFont val="Aptos Narrow"/>
        <scheme val="minor"/>
      </rPr>
      <t>Example of a Failure: A help dialog</t>
    </r>
    <r>
      <rPr>
        <sz val="12"/>
        <color theme="1"/>
        <rFont val="Aptos Narrow"/>
        <family val="2"/>
        <scheme val="minor"/>
      </rPr>
      <t xml:space="preserve">
When a field receives focus, a help dialog window describing the field and providing options opens. As a keyboard user tabs through the Web page, the dialog opens, moving the keyboard focus away from the control every time the user attempts to tab past the field.</t>
    </r>
  </si>
  <si>
    <t>・A field which requires the user to enter the two character abbreviation for a US state has a link next to it which will popup an alphabetized list of state names and the correct abbreviation.
・A field for entering a date contains initial text which indicates the correct format for the date.
・A field for entering a given name is clearly labeled with "Given Name" and the field for family name is labeled "Family Name" to avoid confusion over which name is requested.</t>
  </si>
  <si>
    <t>If a process results in:
・a legal commitment;
・a financial commitment;
・modification or deletion of stored data; or
・submission of test responses
at least of of the following is true:
・submissions are reversible;
・input is checked for errors and users are given a chance to correct ・mistakes; or
・users are given a chance to review and confirm all input before submitting.</t>
  </si>
  <si>
    <t>Additional Help for Correcting An Input Error
The result of a form that was not successfully submitted describes an input error in place in the page along with the correct input and offers additional help for the form field that caused the input error.
Suggestions from a Limited Set of Values
An input field requires that a month name be entered. If the user enters "12," suggestions for correction may include
A list of the acceptable values, e.g., "Choose one of: January, February, March, April, May, June, July, August, September, October, November, December."
The conversion of the input data interpreted as a different month format, e.g., "Do you mean 'December'?"</t>
  </si>
  <si>
    <r>
      <rPr>
        <b/>
        <sz val="12"/>
        <color theme="1"/>
        <rFont val="Aptos Narrow"/>
        <scheme val="minor"/>
      </rPr>
      <t>Accessible APIs</t>
    </r>
    <r>
      <rPr>
        <sz val="12"/>
        <color theme="1"/>
        <rFont val="Aptos Narrow"/>
        <family val="2"/>
        <scheme val="minor"/>
      </rPr>
      <t xml:space="preserve">
A Java applet uses the accessibility API defined by the language.</t>
    </r>
  </si>
  <si>
    <t>・After a user enters incorrect text in an input called Postal Code, a message appears above the input reading "Invalid entry". The screen reader announces, "Invalid entry" or "Postal code, invalid entry".
・After a user activates a process, an icon symbolizing 'busy' appears on the screen. The screen reader announces "application busy".
・An application displays a progressbar to indicate the status of an upgrade. The element is assigned a suitable role. The screen reader provides intermittent announcements of the progress.
・After a user submits a form, text is added to the existing form which reads, "Your form was successfully submitted." The screen reader announces the same message.
・After a user unsuccessfully fills in a form because some of the data is in the incorrect format, text is added to the existing form which reads "5 errors on page". The screen reader announces the same message.
・After a user puts a photo in an album in an online photo app, a snackbar displays the message "Saved in 'Wedding' album", which is also read by a screen reader.</t>
  </si>
  <si>
    <t>Acceptance Criteria (Engineering)</t>
  </si>
  <si>
    <t>Semantic Page Layout</t>
  </si>
  <si>
    <t>Screen Reader Sequence</t>
  </si>
  <si>
    <t>Responsive Design/ Layout</t>
  </si>
  <si>
    <t>Responsive Design/ Layout (Zoom In/ Zoom Out)</t>
  </si>
  <si>
    <t>Dismiss on escape. (tooltip)</t>
  </si>
  <si>
    <t>Keyboard Navigation</t>
  </si>
  <si>
    <r>
      <t xml:space="preserve">Make sure everything is accessible through keyboard only without the help of a mouse.  
Here are some elements you should double check: 
</t>
    </r>
    <r>
      <rPr>
        <b/>
        <sz val="12"/>
        <color theme="1"/>
        <rFont val="Aptos Narrow"/>
        <scheme val="minor"/>
      </rPr>
      <t>- Forms 
- Submission buttons 
- Media players 
- Navigation menus and submenus 
- Sidebar content 
- Embedded content , List</t>
    </r>
  </si>
  <si>
    <r>
      <rPr>
        <b/>
        <sz val="12"/>
        <color theme="1"/>
        <rFont val="Aptos Narrow"/>
        <scheme val="minor"/>
      </rPr>
      <t>Example 1: A calendar widget</t>
    </r>
    <r>
      <rPr>
        <sz val="12"/>
        <color theme="1"/>
        <rFont val="Aptos Narrow"/>
        <family val="2"/>
        <scheme val="minor"/>
      </rPr>
      <t xml:space="preserve">
A calendar widget allows users to add, remove or update items in their calendar using the keyboard. The controls in the widget are part of the tab order within the Web page, allowing users to tab through the controls in the widget as well as to any links or controls that follow.
</t>
    </r>
    <r>
      <rPr>
        <sz val="12"/>
        <color theme="1"/>
        <rFont val="Aptos Narrow"/>
        <scheme val="minor"/>
      </rPr>
      <t xml:space="preserve">                                                                                                                                                                                              </t>
    </r>
    <r>
      <rPr>
        <b/>
        <sz val="12"/>
        <color theme="1"/>
        <rFont val="Aptos Narrow"/>
        <scheme val="minor"/>
      </rPr>
      <t xml:space="preserve">Example 2: Side nav </t>
    </r>
  </si>
  <si>
    <t>Prevent Keyboard trap</t>
  </si>
  <si>
    <t>Skip Links</t>
  </si>
  <si>
    <t>Page Title</t>
  </si>
  <si>
    <t>Tab order</t>
  </si>
  <si>
    <t>Link ARIA Labels/ Properties</t>
  </si>
  <si>
    <t>Focus states</t>
  </si>
  <si>
    <t>Pointer Cancellation</t>
  </si>
  <si>
    <t>Match Label W/Content</t>
  </si>
  <si>
    <t>Input field behavior</t>
  </si>
  <si>
    <t xml:space="preserve">Aria-invalid Labels </t>
  </si>
  <si>
    <t xml:space="preserve">Aria-describedby Labels </t>
  </si>
  <si>
    <t>Input error message</t>
  </si>
  <si>
    <t>Semantic HTML</t>
  </si>
  <si>
    <t>ARIA Labels for custom components/code</t>
  </si>
  <si>
    <t>ARIA live region/Alert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</si>
</sst>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2"/>
      <color theme="1"/>
      <name val="Aptos Narrow"/>
      <family val="2"/>
      <scheme val="minor"/>
    </font>
    <font>
      <b/>
      <sz val="12"/>
      <color rgb="FFFFFFFF"/>
      <name val="Calibri"/>
      <family val="2"/>
    </font>
    <font>
      <sz val="12"/>
      <color rgb="FF000000"/>
      <name val="Calibri"/>
      <family val="2"/>
    </font>
    <font>
      <b/>
      <sz val="12"/>
      <color theme="1"/>
      <name val="Aptos Narrow"/>
      <scheme val="minor"/>
    </font>
    <font>
      <sz val="11"/>
      <color rgb="FF000000"/>
      <name val="Calibri"/>
      <family val="2"/>
    </font>
    <font>
      <b/>
      <sz val="12"/>
      <color rgb="FF000000"/>
      <name val="Calibri"/>
      <family val="2"/>
    </font>
    <font>
      <sz val="12"/>
      <color theme="1"/>
      <name val="Aptos Narrow"/>
      <scheme val="minor"/>
    </font>
  </fonts>
  <fills count="11">
    <fill>
      <patternFill patternType="none"/>
    </fill>
    <fill>
      <patternFill patternType="gray125"/>
    </fill>
    <fill>
      <patternFill patternType="solid">
        <fgColor rgb="FF4472C4"/>
        <bgColor rgb="FF4472C4"/>
      </patternFill>
    </fill>
    <fill>
      <patternFill patternType="solid">
        <fgColor rgb="FFD9E1F2"/>
        <bgColor rgb="FFD9E1F2"/>
      </patternFill>
    </fill>
    <fill>
      <patternFill patternType="solid">
        <fgColor theme="0"/>
        <bgColor indexed="64"/>
      </patternFill>
    </fill>
    <fill>
      <patternFill patternType="solid">
        <fgColor theme="0"/>
        <bgColor rgb="FFD9E1F2"/>
      </patternFill>
    </fill>
    <fill>
      <patternFill patternType="solid">
        <fgColor rgb="FFDAE2F2"/>
        <bgColor rgb="FFD9E1F2"/>
      </patternFill>
    </fill>
    <fill>
      <patternFill patternType="solid">
        <fgColor rgb="FFDAE2F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BAB9D2"/>
        <bgColor indexed="64"/>
      </patternFill>
    </fill>
  </fills>
  <borders count="7">
    <border>
      <left/>
      <right/>
      <top/>
      <bottom/>
      <diagonal/>
    </border>
    <border>
      <left style="thin">
        <color rgb="FFBAB9D2"/>
      </left>
      <right style="thin">
        <color rgb="FFBAB9D2"/>
      </right>
      <top style="thin">
        <color rgb="FFBAB9D2"/>
      </top>
      <bottom style="thin">
        <color rgb="FFBAB9D2"/>
      </bottom>
      <diagonal/>
    </border>
    <border>
      <left style="thin">
        <color rgb="FFBAB9D2"/>
      </left>
      <right style="thin">
        <color rgb="FFBAB9D2"/>
      </right>
      <top style="thin">
        <color rgb="FFBAB9D2"/>
      </top>
      <bottom/>
      <diagonal/>
    </border>
    <border>
      <left style="thin">
        <color rgb="FFBAB9D2"/>
      </left>
      <right style="thin">
        <color rgb="FFBAB9D2"/>
      </right>
      <top/>
      <bottom style="thin">
        <color rgb="FFBAB9D2"/>
      </bottom>
      <diagonal/>
    </border>
    <border>
      <left style="thin">
        <color rgb="FFBAB9D2"/>
      </left>
      <right style="thin">
        <color rgb="FFBAB9D2"/>
      </right>
      <top/>
      <bottom/>
      <diagonal/>
    </border>
    <border>
      <left style="thin">
        <color rgb="FFBAB9D2"/>
      </left>
      <right/>
      <top style="thin">
        <color rgb="FFBAB9D2"/>
      </top>
      <bottom style="thin">
        <color rgb="FFBAB9D2"/>
      </bottom>
      <diagonal/>
    </border>
    <border>
      <left/>
      <right style="thin">
        <color rgb="FFBAB9D2"/>
      </right>
      <top style="thin">
        <color rgb="FFBAB9D2"/>
      </top>
      <bottom style="thin">
        <color rgb="FFBAB9D2"/>
      </bottom>
      <diagonal/>
    </border>
  </borders>
  <cellStyleXfs count="1">
    <xf numFmtId="0" fontId="0" fillId="0" borderId="0"/>
  </cellStyleXfs>
  <cellXfs count="90">
    <xf numFmtId="0" fontId="0" fillId="0" borderId="0" xfId="0"/>
    <xf numFmtId="0" fontId="1" fillId="2" borderId="0" xfId="0" applyFont="1" applyFill="1" applyAlignment="1">
      <alignment wrapText="1"/>
    </xf>
    <xf numFmtId="0" fontId="1" fillId="2" borderId="0" xfId="0" applyFont="1" applyFill="1"/>
    <xf numFmtId="0" fontId="0" fillId="0" borderId="0" xfId="0" applyAlignment="1">
      <alignment vertical="center"/>
    </xf>
    <xf numFmtId="0" fontId="2" fillId="5" borderId="0" xfId="0" applyFont="1" applyFill="1" applyAlignment="1">
      <alignment vertical="center"/>
    </xf>
    <xf numFmtId="0" fontId="2" fillId="4" borderId="1" xfId="0" applyFont="1" applyFill="1" applyBorder="1" applyAlignment="1">
      <alignment vertical="center" wrapText="1"/>
    </xf>
    <xf numFmtId="0" fontId="0" fillId="0" borderId="1" xfId="0" applyBorder="1"/>
    <xf numFmtId="0" fontId="0" fillId="0" borderId="1" xfId="0" applyBorder="1" applyAlignment="1">
      <alignment wrapText="1"/>
    </xf>
    <xf numFmtId="0" fontId="2" fillId="0" borderId="1" xfId="0" applyFont="1" applyBorder="1" applyAlignment="1">
      <alignment wrapText="1"/>
    </xf>
    <xf numFmtId="0" fontId="2" fillId="5" borderId="1" xfId="0" applyFont="1" applyFill="1" applyBorder="1" applyAlignment="1">
      <alignment wrapText="1"/>
    </xf>
    <xf numFmtId="0" fontId="2" fillId="5" borderId="1" xfId="0" applyFont="1" applyFill="1" applyBorder="1" applyAlignment="1">
      <alignment horizontal="left" vertical="center" wrapText="1"/>
    </xf>
    <xf numFmtId="0" fontId="2" fillId="5" borderId="1" xfId="0" applyFont="1" applyFill="1" applyBorder="1"/>
    <xf numFmtId="0" fontId="0" fillId="4" borderId="1" xfId="0" applyFill="1" applyBorder="1"/>
    <xf numFmtId="0" fontId="2" fillId="3" borderId="1" xfId="0" applyFont="1" applyFill="1" applyBorder="1" applyAlignment="1">
      <alignment wrapText="1"/>
    </xf>
    <xf numFmtId="0" fontId="2" fillId="3" borderId="1" xfId="0" applyFont="1" applyFill="1" applyBorder="1" applyAlignment="1">
      <alignment horizontal="left" wrapText="1"/>
    </xf>
    <xf numFmtId="0" fontId="4" fillId="3" borderId="1" xfId="0" applyFont="1" applyFill="1" applyBorder="1" applyAlignment="1">
      <alignment wrapText="1"/>
    </xf>
    <xf numFmtId="0" fontId="2" fillId="3" borderId="1" xfId="0" applyFont="1" applyFill="1" applyBorder="1"/>
    <xf numFmtId="0" fontId="2" fillId="5" borderId="1" xfId="0" applyFont="1" applyFill="1" applyBorder="1" applyAlignment="1">
      <alignment horizontal="left" vertical="center"/>
    </xf>
    <xf numFmtId="0" fontId="0" fillId="4" borderId="1" xfId="0" applyFill="1" applyBorder="1" applyAlignment="1">
      <alignment horizontal="left" vertical="center"/>
    </xf>
    <xf numFmtId="0" fontId="2" fillId="7" borderId="1" xfId="0" applyFont="1" applyFill="1" applyBorder="1" applyAlignment="1">
      <alignment wrapText="1"/>
    </xf>
    <xf numFmtId="0" fontId="2" fillId="6" borderId="1" xfId="0" applyFont="1" applyFill="1" applyBorder="1"/>
    <xf numFmtId="0" fontId="2" fillId="7" borderId="1" xfId="0" applyFont="1" applyFill="1" applyBorder="1"/>
    <xf numFmtId="0" fontId="0" fillId="7" borderId="1" xfId="0" applyFill="1" applyBorder="1"/>
    <xf numFmtId="0" fontId="0" fillId="7" borderId="1" xfId="0" applyFill="1" applyBorder="1" applyAlignment="1">
      <alignment wrapText="1"/>
    </xf>
    <xf numFmtId="0" fontId="0" fillId="4" borderId="1" xfId="0" applyFill="1" applyBorder="1" applyAlignment="1">
      <alignment wrapText="1"/>
    </xf>
    <xf numFmtId="0" fontId="2" fillId="0" borderId="1" xfId="0" applyFont="1" applyBorder="1"/>
    <xf numFmtId="0" fontId="2" fillId="4" borderId="1" xfId="0" applyFont="1" applyFill="1" applyBorder="1"/>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xf>
    <xf numFmtId="0" fontId="0" fillId="0" borderId="1" xfId="0"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vertical="center"/>
    </xf>
    <xf numFmtId="0" fontId="0" fillId="0" borderId="1" xfId="0" applyBorder="1" applyAlignment="1">
      <alignment vertical="center"/>
    </xf>
    <xf numFmtId="0" fontId="1" fillId="2" borderId="1" xfId="0" applyFont="1" applyFill="1" applyBorder="1" applyAlignment="1">
      <alignment wrapText="1"/>
    </xf>
    <xf numFmtId="0" fontId="1" fillId="2" borderId="1" xfId="0" applyFont="1" applyFill="1" applyBorder="1"/>
    <xf numFmtId="0" fontId="0" fillId="0" borderId="1" xfId="0" applyBorder="1" applyAlignment="1">
      <alignment horizontal="left" vertical="center" wrapText="1"/>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center"/>
    </xf>
    <xf numFmtId="0" fontId="2" fillId="6"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xf>
    <xf numFmtId="0" fontId="4" fillId="3" borderId="1" xfId="0" applyFont="1" applyFill="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6" fillId="0" borderId="1" xfId="0" applyFont="1" applyBorder="1" applyAlignment="1">
      <alignment horizontal="left" vertical="center" wrapText="1"/>
    </xf>
    <xf numFmtId="0" fontId="2" fillId="6" borderId="1" xfId="0" applyFont="1" applyFill="1" applyBorder="1" applyAlignment="1">
      <alignment horizontal="left" vertical="center"/>
    </xf>
    <xf numFmtId="0" fontId="6" fillId="4"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center"/>
    </xf>
    <xf numFmtId="0" fontId="0" fillId="4" borderId="1" xfId="0" applyFill="1" applyBorder="1" applyAlignment="1">
      <alignment horizontal="left" vertical="center" wrapText="1"/>
    </xf>
    <xf numFmtId="0" fontId="0" fillId="7" borderId="1" xfId="0" applyFill="1" applyBorder="1" applyAlignment="1">
      <alignment horizontal="left" vertical="center" wrapText="1"/>
    </xf>
    <xf numFmtId="0" fontId="6" fillId="7" borderId="1" xfId="0" applyFont="1" applyFill="1" applyBorder="1" applyAlignment="1">
      <alignment horizontal="left" vertical="center" wrapText="1"/>
    </xf>
    <xf numFmtId="0" fontId="0" fillId="4" borderId="2" xfId="0" applyFill="1" applyBorder="1" applyAlignment="1">
      <alignment horizontal="left" vertical="center" wrapText="1"/>
    </xf>
    <xf numFmtId="0" fontId="0" fillId="10" borderId="1" xfId="0" applyFill="1" applyBorder="1" applyAlignment="1">
      <alignment horizontal="left" vertical="center"/>
    </xf>
    <xf numFmtId="0" fontId="0" fillId="10" borderId="1" xfId="0" applyFill="1" applyBorder="1" applyAlignment="1">
      <alignment horizontal="left"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left" vertical="center"/>
    </xf>
    <xf numFmtId="0" fontId="0" fillId="4" borderId="2" xfId="0" applyFill="1" applyBorder="1" applyAlignment="1">
      <alignment horizontal="left" vertical="center" wrapText="1"/>
    </xf>
    <xf numFmtId="0" fontId="0" fillId="4" borderId="4" xfId="0" applyFill="1" applyBorder="1" applyAlignment="1">
      <alignment horizontal="left" vertical="center" wrapText="1"/>
    </xf>
    <xf numFmtId="0" fontId="0" fillId="4" borderId="3" xfId="0" applyFill="1" applyBorder="1" applyAlignment="1">
      <alignment horizontal="left" vertical="center" wrapText="1"/>
    </xf>
    <xf numFmtId="0" fontId="6" fillId="4" borderId="2" xfId="0" applyFont="1" applyFill="1" applyBorder="1" applyAlignment="1">
      <alignment horizontal="left" vertical="center" wrapText="1"/>
    </xf>
    <xf numFmtId="0" fontId="0" fillId="4" borderId="4" xfId="0" applyFill="1" applyBorder="1" applyAlignment="1">
      <alignment horizontal="left" vertical="center"/>
    </xf>
    <xf numFmtId="0" fontId="0" fillId="4" borderId="3" xfId="0" applyFill="1" applyBorder="1" applyAlignment="1">
      <alignment horizontal="left" vertical="center"/>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2" fillId="6" borderId="1" xfId="0" applyFont="1" applyFill="1" applyBorder="1" applyAlignment="1">
      <alignment horizontal="left" vertical="center" wrapText="1"/>
    </xf>
    <xf numFmtId="0" fontId="2" fillId="7" borderId="2"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3" xfId="0" applyFont="1" applyFill="1" applyBorder="1" applyAlignment="1">
      <alignment horizontal="center" vertical="center"/>
    </xf>
    <xf numFmtId="0" fontId="0" fillId="7" borderId="2" xfId="0" applyFill="1" applyBorder="1" applyAlignment="1">
      <alignment vertical="center" wrapText="1"/>
    </xf>
    <xf numFmtId="0" fontId="0" fillId="7" borderId="3" xfId="0" applyFill="1" applyBorder="1" applyAlignment="1">
      <alignment vertical="center"/>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center"/>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2" fillId="5" borderId="2" xfId="0" applyFont="1" applyFill="1" applyBorder="1" applyAlignment="1">
      <alignment horizontal="left" vertical="center"/>
    </xf>
    <xf numFmtId="0" fontId="2" fillId="5" borderId="4" xfId="0" applyFont="1" applyFill="1" applyBorder="1" applyAlignment="1">
      <alignment horizontal="left" vertical="center"/>
    </xf>
    <xf numFmtId="0" fontId="2" fillId="5" borderId="3" xfId="0" applyFont="1" applyFill="1" applyBorder="1" applyAlignment="1">
      <alignment horizontal="left" vertical="center"/>
    </xf>
    <xf numFmtId="0" fontId="0" fillId="4" borderId="2" xfId="0" applyFill="1" applyBorder="1" applyAlignment="1">
      <alignment horizontal="center" vertical="center"/>
    </xf>
    <xf numFmtId="0" fontId="0" fillId="4" borderId="4" xfId="0"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left"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2" fillId="3" borderId="1" xfId="0" applyFont="1" applyFill="1" applyBorder="1" applyAlignment="1">
      <alignment horizontal="left" vertical="center" wrapText="1"/>
    </xf>
    <xf numFmtId="0" fontId="0" fillId="0" borderId="1" xfId="0" applyBorder="1" applyAlignment="1">
      <alignment horizontal="left" vertical="center" wrapText="1"/>
    </xf>
    <xf numFmtId="0" fontId="2" fillId="3" borderId="1" xfId="0" applyFont="1" applyFill="1" applyBorder="1" applyAlignment="1">
      <alignment horizontal="left" vertical="center"/>
    </xf>
    <xf numFmtId="0" fontId="0" fillId="8" borderId="1" xfId="0" applyFill="1" applyBorder="1" applyAlignment="1">
      <alignment horizontal="center" vertical="center" wrapText="1"/>
    </xf>
    <xf numFmtId="0" fontId="0" fillId="9" borderId="1" xfId="0" applyFill="1" applyBorder="1" applyAlignment="1">
      <alignment horizontal="left"/>
    </xf>
    <xf numFmtId="0" fontId="0" fillId="10" borderId="1" xfId="0" applyFill="1" applyBorder="1" applyAlignment="1">
      <alignment horizontal="left" vertical="center"/>
    </xf>
  </cellXfs>
  <cellStyles count="1">
    <cellStyle name="Normal" xfId="0" builtinId="0"/>
  </cellStyles>
  <dxfs count="0"/>
  <tableStyles count="0" defaultTableStyle="TableStyleMedium2" defaultPivotStyle="PivotStyleLight16"/>
  <colors>
    <mruColors>
      <color rgb="FFBAB9D2"/>
      <color rgb="FFDAE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61123</xdr:colOff>
      <xdr:row>4</xdr:row>
      <xdr:rowOff>47540</xdr:rowOff>
    </xdr:from>
    <xdr:to>
      <xdr:col>4</xdr:col>
      <xdr:colOff>3341391</xdr:colOff>
      <xdr:row>5</xdr:row>
      <xdr:rowOff>20374</xdr:rowOff>
    </xdr:to>
    <xdr:pic>
      <xdr:nvPicPr>
        <xdr:cNvPr id="2" name="reflow-example-1-BBC.mp4" descr="movie::/Users/dthakkar1/Downloads/reflow-example-1-BBC.mp4">
          <a:extLst>
            <a:ext uri="{FF2B5EF4-FFF2-40B4-BE49-F238E27FC236}">
              <a16:creationId xmlns:a16="http://schemas.microsoft.com/office/drawing/2014/main" id="{EFEF4287-DA87-7204-713D-6C6D165E0F1D}"/>
            </a:ext>
          </a:extLst>
        </xdr:cNvPr>
        <xdr:cNvPicPr/>
      </xdr:nvPicPr>
      <xdr:blipFill>
        <a:blip xmlns:r="http://schemas.openxmlformats.org/officeDocument/2006/relationships" r:embed="rId1"/>
        <a:stretch>
          <a:fillRect/>
        </a:stretch>
      </xdr:blipFill>
      <xdr:spPr>
        <a:xfrm>
          <a:off x="18581390" y="4923797"/>
          <a:ext cx="3280268" cy="1915187"/>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AF89D-6F65-554C-8C13-A0BE3CAE965B}">
  <dimension ref="A1:G36"/>
  <sheetViews>
    <sheetView workbookViewId="0">
      <selection activeCell="B36" sqref="B36"/>
    </sheetView>
  </sheetViews>
  <sheetFormatPr baseColWidth="10" defaultColWidth="35.5" defaultRowHeight="16" x14ac:dyDescent="0.2"/>
  <cols>
    <col min="1" max="1" width="39.1640625" style="35" customWidth="1"/>
    <col min="2" max="2" width="35.5" style="29"/>
    <col min="3" max="3" width="74" style="29" customWidth="1"/>
    <col min="4" max="4" width="68.1640625" style="29" customWidth="1"/>
    <col min="5" max="5" width="73.6640625" style="29" customWidth="1"/>
    <col min="6" max="16384" width="35.5" style="29"/>
  </cols>
  <sheetData>
    <row r="1" spans="1:7" ht="17" x14ac:dyDescent="0.2">
      <c r="A1" s="39"/>
      <c r="B1" s="39" t="s">
        <v>0</v>
      </c>
      <c r="C1" s="39" t="s">
        <v>1</v>
      </c>
      <c r="D1" s="40" t="s">
        <v>148</v>
      </c>
      <c r="E1" s="82" t="s">
        <v>127</v>
      </c>
      <c r="F1" s="83"/>
      <c r="G1" s="40" t="s">
        <v>34</v>
      </c>
    </row>
    <row r="2" spans="1:7" ht="112" x14ac:dyDescent="0.2">
      <c r="A2" s="35" t="s">
        <v>149</v>
      </c>
      <c r="B2" s="27" t="s">
        <v>33</v>
      </c>
      <c r="C2" s="27" t="s">
        <v>74</v>
      </c>
      <c r="D2" s="41" t="s">
        <v>36</v>
      </c>
      <c r="E2" s="35" t="s">
        <v>128</v>
      </c>
      <c r="F2" s="40" t="e" vm="1">
        <v>#VALUE!</v>
      </c>
      <c r="G2" s="28"/>
    </row>
    <row r="3" spans="1:7" ht="102" x14ac:dyDescent="0.2">
      <c r="A3" s="35" t="s">
        <v>150</v>
      </c>
      <c r="B3" s="42" t="s">
        <v>2</v>
      </c>
      <c r="C3" s="43" t="s">
        <v>93</v>
      </c>
      <c r="D3" s="43" t="s">
        <v>37</v>
      </c>
      <c r="E3" s="44" t="s">
        <v>129</v>
      </c>
      <c r="G3" s="42"/>
    </row>
    <row r="4" spans="1:7" s="18" customFormat="1" ht="68" x14ac:dyDescent="0.2">
      <c r="A4" s="35" t="s">
        <v>151</v>
      </c>
      <c r="B4" s="38" t="s">
        <v>3</v>
      </c>
      <c r="C4" s="38" t="s">
        <v>94</v>
      </c>
      <c r="D4" s="45" t="s">
        <v>38</v>
      </c>
      <c r="E4" s="51" t="s">
        <v>130</v>
      </c>
      <c r="G4" s="45"/>
    </row>
    <row r="5" spans="1:7" s="18" customFormat="1" ht="153" x14ac:dyDescent="0.2">
      <c r="A5" s="35" t="s">
        <v>152</v>
      </c>
      <c r="B5" s="47" t="s">
        <v>5</v>
      </c>
      <c r="C5" s="47" t="s">
        <v>95</v>
      </c>
      <c r="D5" s="47" t="s">
        <v>39</v>
      </c>
      <c r="F5" s="49" t="s">
        <v>131</v>
      </c>
      <c r="G5" s="48"/>
    </row>
    <row r="6" spans="1:7" s="18" customFormat="1" ht="17" x14ac:dyDescent="0.2">
      <c r="A6" s="57" t="s">
        <v>153</v>
      </c>
      <c r="B6" s="84" t="s">
        <v>8</v>
      </c>
      <c r="C6" s="38" t="s">
        <v>96</v>
      </c>
      <c r="D6" s="84" t="s">
        <v>40</v>
      </c>
      <c r="E6" s="81" t="e" vm="2">
        <v>#VALUE!</v>
      </c>
      <c r="F6" s="78"/>
      <c r="G6" s="73"/>
    </row>
    <row r="7" spans="1:7" s="18" customFormat="1" ht="124" customHeight="1" x14ac:dyDescent="0.2">
      <c r="A7" s="59"/>
      <c r="B7" s="84"/>
      <c r="C7" s="36" t="s">
        <v>97</v>
      </c>
      <c r="D7" s="86"/>
      <c r="E7" s="62"/>
      <c r="F7" s="80"/>
      <c r="G7" s="74"/>
    </row>
    <row r="8" spans="1:7" s="18" customFormat="1" ht="153" customHeight="1" x14ac:dyDescent="0.2">
      <c r="A8" s="57" t="s">
        <v>154</v>
      </c>
      <c r="B8" s="63" t="s">
        <v>9</v>
      </c>
      <c r="C8" s="10" t="s">
        <v>98</v>
      </c>
      <c r="D8" s="85" t="s">
        <v>155</v>
      </c>
      <c r="E8" s="57" t="s">
        <v>132</v>
      </c>
      <c r="F8" s="78"/>
      <c r="G8" s="75"/>
    </row>
    <row r="9" spans="1:7" ht="51" customHeight="1" x14ac:dyDescent="0.2">
      <c r="A9" s="58"/>
      <c r="B9" s="63"/>
      <c r="C9" s="43" t="s">
        <v>99</v>
      </c>
      <c r="D9" s="85"/>
      <c r="E9" s="61"/>
      <c r="F9" s="79"/>
      <c r="G9" s="76"/>
    </row>
    <row r="10" spans="1:7" s="18" customFormat="1" ht="51" x14ac:dyDescent="0.2">
      <c r="A10" s="58"/>
      <c r="B10" s="63"/>
      <c r="C10" s="10" t="s">
        <v>100</v>
      </c>
      <c r="D10" s="85"/>
      <c r="E10" s="61"/>
      <c r="F10" s="79"/>
      <c r="G10" s="76"/>
    </row>
    <row r="11" spans="1:7" ht="34" x14ac:dyDescent="0.2">
      <c r="A11" s="59"/>
      <c r="B11" s="63"/>
      <c r="C11" s="43" t="s">
        <v>101</v>
      </c>
      <c r="D11" s="85"/>
      <c r="E11" s="62"/>
      <c r="F11" s="80"/>
      <c r="G11" s="77"/>
    </row>
    <row r="12" spans="1:7" s="18" customFormat="1" ht="136" x14ac:dyDescent="0.2">
      <c r="A12" s="35" t="s">
        <v>157</v>
      </c>
      <c r="B12" s="38" t="s">
        <v>10</v>
      </c>
      <c r="C12" s="38" t="s">
        <v>102</v>
      </c>
      <c r="D12" s="50"/>
      <c r="E12" s="51" t="s">
        <v>156</v>
      </c>
      <c r="G12" s="45"/>
    </row>
    <row r="13" spans="1:7" s="18" customFormat="1" ht="102" x14ac:dyDescent="0.2">
      <c r="A13" s="35" t="s">
        <v>158</v>
      </c>
      <c r="B13" s="10" t="s">
        <v>13</v>
      </c>
      <c r="C13" s="10" t="s">
        <v>103</v>
      </c>
      <c r="D13" s="10" t="s">
        <v>41</v>
      </c>
      <c r="E13" s="49" t="s">
        <v>133</v>
      </c>
      <c r="G13" s="17"/>
    </row>
    <row r="14" spans="1:7" s="18" customFormat="1" ht="153" x14ac:dyDescent="0.2">
      <c r="A14" s="35" t="s">
        <v>159</v>
      </c>
      <c r="B14" s="36" t="s">
        <v>14</v>
      </c>
      <c r="C14" s="36" t="s">
        <v>104</v>
      </c>
      <c r="D14" s="36" t="s">
        <v>42</v>
      </c>
      <c r="E14" s="51" t="s">
        <v>134</v>
      </c>
      <c r="G14" s="37"/>
    </row>
    <row r="15" spans="1:7" s="18" customFormat="1" ht="51" customHeight="1" x14ac:dyDescent="0.2">
      <c r="A15" s="57" t="s">
        <v>160</v>
      </c>
      <c r="B15" s="63" t="s">
        <v>15</v>
      </c>
      <c r="C15" s="10" t="s">
        <v>105</v>
      </c>
      <c r="D15" s="63" t="s">
        <v>43</v>
      </c>
      <c r="E15" s="57" t="s">
        <v>135</v>
      </c>
      <c r="F15" s="78"/>
      <c r="G15" s="17"/>
    </row>
    <row r="16" spans="1:7" s="18" customFormat="1" ht="85" x14ac:dyDescent="0.2">
      <c r="A16" s="58"/>
      <c r="B16" s="63"/>
      <c r="C16" s="47" t="s">
        <v>106</v>
      </c>
      <c r="D16" s="63"/>
      <c r="E16" s="61"/>
      <c r="F16" s="79"/>
      <c r="G16" s="48"/>
    </row>
    <row r="17" spans="1:7" s="18" customFormat="1" ht="99" customHeight="1" x14ac:dyDescent="0.2">
      <c r="A17" s="59"/>
      <c r="B17" s="63"/>
      <c r="C17" s="10" t="s">
        <v>107</v>
      </c>
      <c r="D17" s="63"/>
      <c r="E17" s="62"/>
      <c r="F17" s="80"/>
      <c r="G17" s="17"/>
    </row>
    <row r="18" spans="1:7" s="18" customFormat="1" ht="82" customHeight="1" x14ac:dyDescent="0.2">
      <c r="A18" s="57" t="s">
        <v>161</v>
      </c>
      <c r="B18" s="71" t="s">
        <v>16</v>
      </c>
      <c r="C18" s="36" t="s">
        <v>108</v>
      </c>
      <c r="D18" s="71" t="s">
        <v>44</v>
      </c>
      <c r="E18" s="69" t="s">
        <v>136</v>
      </c>
      <c r="G18" s="37"/>
    </row>
    <row r="19" spans="1:7" s="18" customFormat="1" ht="99" customHeight="1" x14ac:dyDescent="0.2">
      <c r="A19" s="59"/>
      <c r="B19" s="71"/>
      <c r="C19" s="38" t="s">
        <v>109</v>
      </c>
      <c r="D19" s="72"/>
      <c r="E19" s="70"/>
      <c r="G19" s="37"/>
    </row>
    <row r="20" spans="1:7" s="18" customFormat="1" ht="68" x14ac:dyDescent="0.2">
      <c r="A20" s="35" t="s">
        <v>162</v>
      </c>
      <c r="B20" s="47" t="s">
        <v>18</v>
      </c>
      <c r="C20" s="47" t="s">
        <v>110</v>
      </c>
      <c r="D20" s="10" t="s">
        <v>45</v>
      </c>
      <c r="E20" s="49" t="s">
        <v>137</v>
      </c>
      <c r="F20" s="49"/>
      <c r="G20" s="17"/>
    </row>
    <row r="21" spans="1:7" s="18" customFormat="1" ht="136" x14ac:dyDescent="0.2">
      <c r="A21" s="35" t="s">
        <v>163</v>
      </c>
      <c r="B21" s="36" t="s">
        <v>20</v>
      </c>
      <c r="C21" s="36" t="s">
        <v>111</v>
      </c>
      <c r="D21" s="36" t="s">
        <v>47</v>
      </c>
      <c r="E21" s="49" t="s">
        <v>138</v>
      </c>
      <c r="G21" s="37"/>
    </row>
    <row r="22" spans="1:7" s="18" customFormat="1" ht="136" x14ac:dyDescent="0.2">
      <c r="A22" s="35" t="s">
        <v>164</v>
      </c>
      <c r="B22" s="47" t="s">
        <v>21</v>
      </c>
      <c r="C22" s="49" t="s">
        <v>117</v>
      </c>
      <c r="D22" s="47" t="s">
        <v>46</v>
      </c>
      <c r="E22" s="49" t="s">
        <v>139</v>
      </c>
      <c r="G22" s="48"/>
    </row>
    <row r="23" spans="1:7" s="18" customFormat="1" ht="238" x14ac:dyDescent="0.2">
      <c r="A23" s="35" t="s">
        <v>162</v>
      </c>
      <c r="B23" s="38" t="s">
        <v>22</v>
      </c>
      <c r="C23" s="38" t="s">
        <v>118</v>
      </c>
      <c r="D23" s="45"/>
      <c r="E23" s="46" t="s">
        <v>142</v>
      </c>
      <c r="G23" s="45"/>
    </row>
    <row r="24" spans="1:7" s="53" customFormat="1" ht="85" x14ac:dyDescent="0.2">
      <c r="A24" s="54" t="s">
        <v>165</v>
      </c>
      <c r="B24" s="55" t="s">
        <v>23</v>
      </c>
      <c r="C24" s="55" t="s">
        <v>119</v>
      </c>
      <c r="D24" s="55" t="s">
        <v>46</v>
      </c>
      <c r="E24" s="54" t="s">
        <v>140</v>
      </c>
      <c r="G24" s="56"/>
    </row>
    <row r="25" spans="1:7" s="18" customFormat="1" ht="51" x14ac:dyDescent="0.2">
      <c r="A25" s="57" t="s">
        <v>166</v>
      </c>
      <c r="B25" s="71" t="s">
        <v>26</v>
      </c>
      <c r="C25" s="36" t="s">
        <v>120</v>
      </c>
      <c r="D25" s="71" t="s">
        <v>48</v>
      </c>
      <c r="E25" s="60" t="s">
        <v>141</v>
      </c>
      <c r="G25" s="66"/>
    </row>
    <row r="26" spans="1:7" s="18" customFormat="1" ht="17" x14ac:dyDescent="0.2">
      <c r="A26" s="58"/>
      <c r="B26" s="71"/>
      <c r="C26" s="38" t="s">
        <v>116</v>
      </c>
      <c r="D26" s="72"/>
      <c r="E26" s="61"/>
      <c r="G26" s="67"/>
    </row>
    <row r="27" spans="1:7" s="18" customFormat="1" ht="57" customHeight="1" x14ac:dyDescent="0.2">
      <c r="A27" s="59"/>
      <c r="B27" s="71"/>
      <c r="C27" s="36" t="s">
        <v>121</v>
      </c>
      <c r="D27" s="72"/>
      <c r="E27" s="62"/>
      <c r="G27" s="68"/>
    </row>
    <row r="28" spans="1:7" s="18" customFormat="1" ht="85" customHeight="1" x14ac:dyDescent="0.2">
      <c r="A28" s="57" t="s">
        <v>167</v>
      </c>
      <c r="B28" s="65" t="s">
        <v>27</v>
      </c>
      <c r="C28" s="38" t="s">
        <v>112</v>
      </c>
      <c r="D28" s="65" t="s">
        <v>49</v>
      </c>
      <c r="E28" s="57" t="s">
        <v>143</v>
      </c>
      <c r="G28" s="45"/>
    </row>
    <row r="29" spans="1:7" s="18" customFormat="1" ht="34" x14ac:dyDescent="0.2">
      <c r="A29" s="58"/>
      <c r="B29" s="65"/>
      <c r="C29" s="36" t="s">
        <v>113</v>
      </c>
      <c r="D29" s="65"/>
      <c r="E29" s="61"/>
      <c r="G29" s="37"/>
    </row>
    <row r="30" spans="1:7" ht="34" x14ac:dyDescent="0.2">
      <c r="A30" s="59"/>
      <c r="B30" s="65"/>
      <c r="C30" s="38" t="s">
        <v>114</v>
      </c>
      <c r="D30" s="65"/>
      <c r="E30" s="62"/>
      <c r="G30" s="45"/>
    </row>
    <row r="31" spans="1:7" s="18" customFormat="1" ht="221" customHeight="1" x14ac:dyDescent="0.2">
      <c r="A31" s="52" t="s">
        <v>168</v>
      </c>
      <c r="B31" s="47" t="s">
        <v>28</v>
      </c>
      <c r="C31" s="47" t="s">
        <v>115</v>
      </c>
      <c r="D31" s="43" t="s">
        <v>144</v>
      </c>
      <c r="E31" s="49" t="s">
        <v>145</v>
      </c>
      <c r="G31" s="48"/>
    </row>
    <row r="32" spans="1:7" s="18" customFormat="1" ht="102" x14ac:dyDescent="0.2">
      <c r="A32" s="49" t="s">
        <v>169</v>
      </c>
      <c r="B32" s="36" t="s">
        <v>30</v>
      </c>
      <c r="C32" s="36" t="s">
        <v>122</v>
      </c>
      <c r="D32" s="36" t="s">
        <v>52</v>
      </c>
      <c r="E32" s="18" t="e" vm="3">
        <v>#VALUE!</v>
      </c>
      <c r="G32" s="37"/>
    </row>
    <row r="33" spans="1:7" s="18" customFormat="1" ht="34" x14ac:dyDescent="0.2">
      <c r="A33" s="57" t="s">
        <v>170</v>
      </c>
      <c r="B33" s="63" t="s">
        <v>31</v>
      </c>
      <c r="C33" s="10" t="s">
        <v>123</v>
      </c>
      <c r="D33" s="63" t="s">
        <v>51</v>
      </c>
      <c r="E33" s="60" t="s">
        <v>146</v>
      </c>
      <c r="G33" s="17"/>
    </row>
    <row r="34" spans="1:7" s="18" customFormat="1" ht="51" x14ac:dyDescent="0.2">
      <c r="A34" s="58"/>
      <c r="B34" s="63"/>
      <c r="C34" s="47" t="s">
        <v>124</v>
      </c>
      <c r="D34" s="64"/>
      <c r="E34" s="61"/>
      <c r="G34" s="48"/>
    </row>
    <row r="35" spans="1:7" s="18" customFormat="1" ht="34" x14ac:dyDescent="0.2">
      <c r="A35" s="59"/>
      <c r="B35" s="63"/>
      <c r="C35" s="10" t="s">
        <v>125</v>
      </c>
      <c r="D35" s="64"/>
      <c r="E35" s="62"/>
      <c r="G35" s="17"/>
    </row>
    <row r="36" spans="1:7" s="18" customFormat="1" ht="255" x14ac:dyDescent="0.2">
      <c r="A36" s="52" t="s">
        <v>171</v>
      </c>
      <c r="B36" s="36" t="s">
        <v>32</v>
      </c>
      <c r="C36" s="36" t="s">
        <v>126</v>
      </c>
      <c r="D36" s="36" t="s">
        <v>50</v>
      </c>
      <c r="E36" s="49" t="s">
        <v>147</v>
      </c>
      <c r="G36" s="37"/>
    </row>
  </sheetData>
  <mergeCells count="35">
    <mergeCell ref="E6:E7"/>
    <mergeCell ref="E8:E11"/>
    <mergeCell ref="A8:A11"/>
    <mergeCell ref="E1:F1"/>
    <mergeCell ref="A6:A7"/>
    <mergeCell ref="B6:B7"/>
    <mergeCell ref="B8:B11"/>
    <mergeCell ref="D8:D11"/>
    <mergeCell ref="D6:D7"/>
    <mergeCell ref="G6:G7"/>
    <mergeCell ref="G8:G11"/>
    <mergeCell ref="F8:F11"/>
    <mergeCell ref="F6:F7"/>
    <mergeCell ref="F15:F17"/>
    <mergeCell ref="E15:E17"/>
    <mergeCell ref="G25:G27"/>
    <mergeCell ref="A15:A17"/>
    <mergeCell ref="E18:E19"/>
    <mergeCell ref="A18:A19"/>
    <mergeCell ref="A25:A27"/>
    <mergeCell ref="B25:B27"/>
    <mergeCell ref="B15:B17"/>
    <mergeCell ref="B18:B19"/>
    <mergeCell ref="D15:D17"/>
    <mergeCell ref="D18:D19"/>
    <mergeCell ref="D25:D27"/>
    <mergeCell ref="A28:A30"/>
    <mergeCell ref="A33:A35"/>
    <mergeCell ref="E25:E27"/>
    <mergeCell ref="E28:E30"/>
    <mergeCell ref="E33:E35"/>
    <mergeCell ref="B33:B35"/>
    <mergeCell ref="D33:D35"/>
    <mergeCell ref="B28:B30"/>
    <mergeCell ref="D28:D30"/>
  </mergeCells>
  <conditionalFormatting sqref="D2">
    <cfRule type="colorScale" priority="1">
      <colorScale>
        <cfvo type="min"/>
        <cfvo type="max"/>
        <color rgb="FFFF7128"/>
        <color rgb="FFFFEF9C"/>
      </colorScale>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292C7-39F6-1D49-BE40-9B4CB706B4D0}">
  <dimension ref="A1:D21"/>
  <sheetViews>
    <sheetView tabSelected="1" zoomScale="125" workbookViewId="0">
      <selection activeCell="A3" sqref="A3"/>
    </sheetView>
  </sheetViews>
  <sheetFormatPr baseColWidth="10" defaultColWidth="35.5" defaultRowHeight="16" x14ac:dyDescent="0.2"/>
  <cols>
    <col min="1" max="1" width="35.5" style="6"/>
    <col min="2" max="2" width="68" style="6" customWidth="1"/>
    <col min="3" max="3" width="43.83203125" style="6" bestFit="1" customWidth="1"/>
    <col min="4" max="16384" width="35.5" style="6"/>
  </cols>
  <sheetData>
    <row r="1" spans="1:4" ht="17" x14ac:dyDescent="0.2">
      <c r="A1" s="33" t="s">
        <v>0</v>
      </c>
      <c r="B1" s="33" t="s">
        <v>1</v>
      </c>
      <c r="C1" s="34" t="s">
        <v>35</v>
      </c>
      <c r="D1" s="34" t="s">
        <v>34</v>
      </c>
    </row>
    <row r="2" spans="1:4" s="12" customFormat="1" ht="85" x14ac:dyDescent="0.2">
      <c r="A2" s="9" t="s">
        <v>57</v>
      </c>
      <c r="B2" s="9" t="s">
        <v>75</v>
      </c>
      <c r="C2" s="11"/>
      <c r="D2" s="11"/>
    </row>
    <row r="3" spans="1:4" ht="112" x14ac:dyDescent="0.2">
      <c r="A3" s="13" t="s">
        <v>33</v>
      </c>
      <c r="B3" s="14" t="s">
        <v>88</v>
      </c>
      <c r="C3" s="15" t="s">
        <v>36</v>
      </c>
      <c r="D3" s="16"/>
    </row>
    <row r="4" spans="1:4" s="18" customFormat="1" ht="289" x14ac:dyDescent="0.2">
      <c r="A4" s="10" t="s">
        <v>58</v>
      </c>
      <c r="B4" s="10" t="s">
        <v>59</v>
      </c>
      <c r="C4" s="17"/>
      <c r="D4" s="17"/>
    </row>
    <row r="5" spans="1:4" s="12" customFormat="1" ht="119" x14ac:dyDescent="0.2">
      <c r="A5" s="19" t="s">
        <v>3</v>
      </c>
      <c r="B5" s="19" t="s">
        <v>76</v>
      </c>
      <c r="C5" s="20" t="s">
        <v>38</v>
      </c>
      <c r="D5" s="21"/>
    </row>
    <row r="6" spans="1:4" s="12" customFormat="1" ht="85" x14ac:dyDescent="0.2">
      <c r="A6" s="9" t="s">
        <v>61</v>
      </c>
      <c r="B6" s="9" t="s">
        <v>77</v>
      </c>
      <c r="C6" s="11"/>
      <c r="D6" s="11"/>
    </row>
    <row r="7" spans="1:4" s="12" customFormat="1" ht="74" customHeight="1" x14ac:dyDescent="0.2">
      <c r="A7" s="22" t="s">
        <v>6</v>
      </c>
      <c r="B7" s="23" t="s">
        <v>78</v>
      </c>
      <c r="C7" s="21"/>
      <c r="D7" s="21"/>
    </row>
    <row r="8" spans="1:4" s="12" customFormat="1" ht="34" x14ac:dyDescent="0.2">
      <c r="A8" s="12" t="s">
        <v>7</v>
      </c>
      <c r="B8" s="24" t="s">
        <v>79</v>
      </c>
      <c r="C8" s="11"/>
      <c r="D8" s="11"/>
    </row>
    <row r="9" spans="1:4" ht="34" x14ac:dyDescent="0.2">
      <c r="A9" s="13" t="s">
        <v>66</v>
      </c>
      <c r="B9" s="13" t="s">
        <v>80</v>
      </c>
      <c r="C9" s="16"/>
      <c r="D9" s="16"/>
    </row>
    <row r="10" spans="1:4" ht="68" x14ac:dyDescent="0.2">
      <c r="A10" s="8" t="s">
        <v>67</v>
      </c>
      <c r="B10" s="8" t="s">
        <v>81</v>
      </c>
      <c r="C10" s="25"/>
      <c r="D10" s="25"/>
    </row>
    <row r="11" spans="1:4" ht="34" x14ac:dyDescent="0.2">
      <c r="A11" s="13" t="s">
        <v>4</v>
      </c>
      <c r="B11" s="13" t="s">
        <v>82</v>
      </c>
      <c r="C11" s="16"/>
      <c r="D11" s="16"/>
    </row>
    <row r="12" spans="1:4" s="12" customFormat="1" ht="68" x14ac:dyDescent="0.2">
      <c r="A12" s="9" t="s">
        <v>10</v>
      </c>
      <c r="B12" s="9" t="s">
        <v>83</v>
      </c>
      <c r="C12" s="26"/>
      <c r="D12" s="26"/>
    </row>
    <row r="13" spans="1:4" ht="85" x14ac:dyDescent="0.2">
      <c r="A13" s="13" t="s">
        <v>12</v>
      </c>
      <c r="B13" s="13" t="s">
        <v>84</v>
      </c>
      <c r="C13" s="16"/>
      <c r="D13" s="16"/>
    </row>
    <row r="14" spans="1:4" ht="51" x14ac:dyDescent="0.2">
      <c r="A14" s="8" t="s">
        <v>18</v>
      </c>
      <c r="B14" s="8" t="s">
        <v>19</v>
      </c>
      <c r="C14" s="25"/>
      <c r="D14" s="25"/>
    </row>
    <row r="15" spans="1:4" s="29" customFormat="1" ht="221" x14ac:dyDescent="0.2">
      <c r="A15" s="27" t="s">
        <v>69</v>
      </c>
      <c r="B15" s="27" t="s">
        <v>85</v>
      </c>
      <c r="C15" s="28"/>
      <c r="D15" s="28"/>
    </row>
    <row r="16" spans="1:4" s="32" customFormat="1" ht="153" x14ac:dyDescent="0.2">
      <c r="A16" s="30" t="s">
        <v>17</v>
      </c>
      <c r="B16" s="30" t="s">
        <v>86</v>
      </c>
      <c r="C16" s="31"/>
      <c r="D16" s="31"/>
    </row>
    <row r="17" spans="1:4" ht="119" x14ac:dyDescent="0.2">
      <c r="A17" s="13" t="s">
        <v>22</v>
      </c>
      <c r="B17" s="13" t="s">
        <v>87</v>
      </c>
      <c r="C17" s="16"/>
      <c r="D17" s="16"/>
    </row>
    <row r="18" spans="1:4" ht="85" x14ac:dyDescent="0.2">
      <c r="A18" s="8" t="s">
        <v>23</v>
      </c>
      <c r="B18" s="8" t="s">
        <v>89</v>
      </c>
      <c r="C18" s="25"/>
      <c r="D18" s="25"/>
    </row>
    <row r="19" spans="1:4" ht="85" x14ac:dyDescent="0.2">
      <c r="A19" s="8" t="s">
        <v>25</v>
      </c>
      <c r="B19" s="8" t="s">
        <v>90</v>
      </c>
    </row>
    <row r="20" spans="1:4" ht="68" x14ac:dyDescent="0.2">
      <c r="A20" s="13" t="s">
        <v>28</v>
      </c>
      <c r="B20" s="13" t="s">
        <v>91</v>
      </c>
      <c r="C20" s="22"/>
      <c r="D20" s="22"/>
    </row>
    <row r="21" spans="1:4" ht="68" x14ac:dyDescent="0.2">
      <c r="A21" s="8" t="s">
        <v>29</v>
      </c>
      <c r="B21" s="8" t="s">
        <v>92</v>
      </c>
    </row>
  </sheetData>
  <conditionalFormatting sqref="C3">
    <cfRule type="colorScale" priority="1">
      <colorScale>
        <cfvo type="min"/>
        <cfvo type="max"/>
        <color rgb="FFFF7128"/>
        <color rgb="FFFFEF9C"/>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4A70-DE2A-F24C-B45D-B1D3A89CC2E9}">
  <dimension ref="A1:F12"/>
  <sheetViews>
    <sheetView zoomScale="145" workbookViewId="0">
      <selection activeCell="B2" sqref="B2"/>
    </sheetView>
  </sheetViews>
  <sheetFormatPr baseColWidth="10" defaultRowHeight="16" x14ac:dyDescent="0.2"/>
  <cols>
    <col min="1" max="1" width="43.6640625" customWidth="1"/>
    <col min="2" max="2" width="34.1640625" customWidth="1"/>
    <col min="3" max="3" width="69.83203125" bestFit="1" customWidth="1"/>
    <col min="4" max="4" width="46.33203125" customWidth="1"/>
    <col min="5" max="5" width="27.6640625" customWidth="1"/>
    <col min="6" max="6" width="34.33203125" customWidth="1"/>
  </cols>
  <sheetData>
    <row r="1" spans="1:6" ht="17" x14ac:dyDescent="0.2">
      <c r="A1" s="1" t="s">
        <v>53</v>
      </c>
      <c r="B1" s="1" t="s">
        <v>0</v>
      </c>
      <c r="C1" s="1" t="s">
        <v>1</v>
      </c>
      <c r="D1" s="2" t="s">
        <v>35</v>
      </c>
      <c r="E1" s="2" t="s">
        <v>34</v>
      </c>
      <c r="F1" s="1" t="s">
        <v>56</v>
      </c>
    </row>
    <row r="2" spans="1:6" s="3" customFormat="1" ht="102" x14ac:dyDescent="0.2">
      <c r="A2" s="87" t="s">
        <v>62</v>
      </c>
      <c r="B2" s="5" t="s">
        <v>3</v>
      </c>
      <c r="C2" s="5" t="s">
        <v>60</v>
      </c>
      <c r="D2" s="4" t="s">
        <v>38</v>
      </c>
    </row>
    <row r="3" spans="1:6" ht="51" customHeight="1" x14ac:dyDescent="0.2">
      <c r="A3" s="87"/>
      <c r="B3" s="6" t="s">
        <v>6</v>
      </c>
      <c r="C3" s="7" t="s">
        <v>63</v>
      </c>
    </row>
    <row r="4" spans="1:6" ht="51" customHeight="1" x14ac:dyDescent="0.2">
      <c r="A4" s="87"/>
      <c r="B4" s="6" t="s">
        <v>7</v>
      </c>
      <c r="C4" s="7" t="s">
        <v>64</v>
      </c>
    </row>
    <row r="5" spans="1:6" ht="68" customHeight="1" x14ac:dyDescent="0.2">
      <c r="A5" s="87"/>
      <c r="B5" s="6" t="s">
        <v>66</v>
      </c>
      <c r="C5" s="7" t="s">
        <v>65</v>
      </c>
    </row>
    <row r="6" spans="1:6" ht="136" customHeight="1" x14ac:dyDescent="0.2">
      <c r="A6" s="87"/>
      <c r="B6" s="8" t="s">
        <v>23</v>
      </c>
      <c r="C6" s="8" t="s">
        <v>24</v>
      </c>
    </row>
    <row r="7" spans="1:6" x14ac:dyDescent="0.2">
      <c r="A7" s="88" t="s">
        <v>54</v>
      </c>
      <c r="B7" s="6"/>
      <c r="C7" s="6" t="s">
        <v>72</v>
      </c>
    </row>
    <row r="8" spans="1:6" x14ac:dyDescent="0.2">
      <c r="A8" s="88"/>
      <c r="B8" s="6"/>
      <c r="C8" s="6" t="s">
        <v>73</v>
      </c>
    </row>
    <row r="9" spans="1:6" ht="68" x14ac:dyDescent="0.2">
      <c r="A9" s="89" t="s">
        <v>55</v>
      </c>
      <c r="B9" s="8" t="s">
        <v>67</v>
      </c>
      <c r="C9" s="8" t="s">
        <v>68</v>
      </c>
    </row>
    <row r="10" spans="1:6" ht="51" x14ac:dyDescent="0.2">
      <c r="A10" s="89"/>
      <c r="B10" s="9" t="s">
        <v>10</v>
      </c>
      <c r="C10" s="9" t="s">
        <v>11</v>
      </c>
    </row>
    <row r="11" spans="1:6" ht="204" x14ac:dyDescent="0.2">
      <c r="A11" s="89"/>
      <c r="B11" s="10" t="s">
        <v>69</v>
      </c>
      <c r="C11" s="10" t="s">
        <v>70</v>
      </c>
    </row>
    <row r="12" spans="1:6" ht="85" x14ac:dyDescent="0.2">
      <c r="A12" s="89"/>
      <c r="B12" s="8" t="s">
        <v>25</v>
      </c>
      <c r="C12" s="7" t="s">
        <v>71</v>
      </c>
    </row>
  </sheetData>
  <mergeCells count="3">
    <mergeCell ref="A2:A6"/>
    <mergeCell ref="A7:A8"/>
    <mergeCell ref="A9:A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Developer Checklist</vt:lpstr>
      <vt:lpstr>Product Design Checklist</vt:lpstr>
      <vt:lpstr>Design System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Devanshi Thakkar</dc:creator>
  <cp:lastModifiedBy>Devanshi Thakkar</cp:lastModifiedBy>
  <dcterms:created xsi:type="dcterms:W3CDTF">2024-03-25T19:59:11Z</dcterms:created>
  <dcterms:modified xsi:type="dcterms:W3CDTF">2024-04-25T00:05:45Z</dcterms:modified>
</cp:coreProperties>
</file>